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0475" windowHeight="11310"/>
  </bookViews>
  <sheets>
    <sheet name="Oefening01" sheetId="3" r:id="rId1"/>
    <sheet name="Oefening01af" sheetId="2" state="hidden" r:id="rId2"/>
  </sheets>
  <calcPr calcId="125725"/>
</workbook>
</file>

<file path=xl/calcChain.xml><?xml version="1.0" encoding="utf-8"?>
<calcChain xmlns="http://schemas.openxmlformats.org/spreadsheetml/2006/main">
  <c r="C5" i="2"/>
  <c r="D5"/>
  <c r="E5"/>
  <c r="F5"/>
  <c r="G5"/>
  <c r="H5"/>
  <c r="B5"/>
  <c r="I3"/>
  <c r="I4"/>
  <c r="I2"/>
  <c r="H3"/>
  <c r="H4"/>
  <c r="H2"/>
</calcChain>
</file>

<file path=xl/sharedStrings.xml><?xml version="1.0" encoding="utf-8"?>
<sst xmlns="http://schemas.openxmlformats.org/spreadsheetml/2006/main" count="7" uniqueCount="7">
  <si>
    <t>Naam</t>
  </si>
  <si>
    <t>P. Tak</t>
  </si>
  <si>
    <t>W. Bever</t>
  </si>
  <si>
    <t>T. de Jong</t>
  </si>
  <si>
    <t>Totaal</t>
  </si>
  <si>
    <t>Gemiddeld</t>
  </si>
  <si>
    <t>Voorbeeld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</si>
</sst>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color theme="1"/>
      <name val="Verdana"/>
      <family val="2"/>
    </font>
    <font>
      <b/>
      <sz val="1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4" fontId="0" fillId="2" borderId="1" xfId="0" applyNumberFormat="1" applyFill="1" applyBorder="1" applyAlignment="1">
      <alignment horizontal="center" vertical="center" textRotation="48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Protection="1">
      <protection locked="0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38100</xdr:rowOff>
    </xdr:from>
    <xdr:to>
      <xdr:col>11</xdr:col>
      <xdr:colOff>552450</xdr:colOff>
      <xdr:row>21</xdr:row>
      <xdr:rowOff>28575</xdr:rowOff>
    </xdr:to>
    <xdr:pic>
      <xdr:nvPicPr>
        <xdr:cNvPr id="2" name="Afbeelding 1" descr="jw_excel-337.jpg&#10;Oefening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657350"/>
          <a:ext cx="8048625" cy="1771650"/>
        </a:xfrm>
        <a:prstGeom prst="rect">
          <a:avLst/>
        </a:prstGeom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 fPrintsWithSheet="0"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H4" sqref="H4"/>
    </sheetView>
  </sheetViews>
  <sheetFormatPr defaultRowHeight="12.75"/>
  <sheetData>
    <row r="1" spans="1:1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1" t="s">
        <v>6</v>
      </c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E10" sqref="E10"/>
    </sheetView>
  </sheetViews>
  <sheetFormatPr defaultRowHeight="12.75"/>
  <cols>
    <col min="1" max="1" width="10.875" customWidth="1"/>
    <col min="2" max="7" width="10.625" bestFit="1" customWidth="1"/>
  </cols>
  <sheetData>
    <row r="1" spans="1:9" ht="54">
      <c r="A1" t="s">
        <v>0</v>
      </c>
      <c r="B1" s="3">
        <v>41620</v>
      </c>
      <c r="C1" s="3">
        <v>41621</v>
      </c>
      <c r="D1" s="3">
        <v>41622</v>
      </c>
      <c r="E1" s="3">
        <v>41623</v>
      </c>
      <c r="F1" s="3">
        <v>41624</v>
      </c>
      <c r="G1" s="3">
        <v>41625</v>
      </c>
      <c r="H1" s="3" t="s">
        <v>4</v>
      </c>
      <c r="I1" s="3" t="s">
        <v>5</v>
      </c>
    </row>
    <row r="2" spans="1:9">
      <c r="A2" t="s">
        <v>1</v>
      </c>
      <c r="B2" s="4">
        <v>2</v>
      </c>
      <c r="C2" s="4">
        <v>5</v>
      </c>
      <c r="D2" s="4">
        <v>8</v>
      </c>
      <c r="E2" s="4">
        <v>7</v>
      </c>
      <c r="F2" s="4">
        <v>4</v>
      </c>
      <c r="G2" s="4">
        <v>1</v>
      </c>
      <c r="H2" s="2">
        <f>SUM(B2:G2)</f>
        <v>27</v>
      </c>
      <c r="I2" s="5">
        <f>AVERAGE(B2:H2)</f>
        <v>7.7142857142857144</v>
      </c>
    </row>
    <row r="3" spans="1:9">
      <c r="A3" t="s">
        <v>2</v>
      </c>
      <c r="B3" s="4">
        <v>4</v>
      </c>
      <c r="C3" s="4">
        <v>3</v>
      </c>
      <c r="D3" s="4">
        <v>4</v>
      </c>
      <c r="E3" s="4">
        <v>9</v>
      </c>
      <c r="F3" s="4">
        <v>5</v>
      </c>
      <c r="G3" s="4">
        <v>3</v>
      </c>
      <c r="H3" s="2">
        <f t="shared" ref="H3:H4" si="0">SUM(B3:G3)</f>
        <v>28</v>
      </c>
      <c r="I3" s="5">
        <f t="shared" ref="I3:I4" si="1">AVERAGE(B3:H3)</f>
        <v>8</v>
      </c>
    </row>
    <row r="4" spans="1:9">
      <c r="A4" t="s">
        <v>3</v>
      </c>
      <c r="B4" s="4">
        <v>8</v>
      </c>
      <c r="C4" s="4">
        <v>2</v>
      </c>
      <c r="D4" s="4">
        <v>2</v>
      </c>
      <c r="E4" s="4">
        <v>2</v>
      </c>
      <c r="F4" s="4">
        <v>2</v>
      </c>
      <c r="G4" s="4">
        <v>6</v>
      </c>
      <c r="H4" s="2">
        <f t="shared" si="0"/>
        <v>22</v>
      </c>
      <c r="I4" s="5">
        <f t="shared" si="1"/>
        <v>6.2857142857142856</v>
      </c>
    </row>
    <row r="5" spans="1:9">
      <c r="B5" s="6">
        <f>SUM(B2:B4)</f>
        <v>14</v>
      </c>
      <c r="C5" s="7">
        <f t="shared" ref="C5:H5" si="2">SUM(C2:C4)</f>
        <v>10</v>
      </c>
      <c r="D5" s="7">
        <f t="shared" si="2"/>
        <v>14</v>
      </c>
      <c r="E5" s="7">
        <f t="shared" si="2"/>
        <v>18</v>
      </c>
      <c r="F5" s="7">
        <f t="shared" si="2"/>
        <v>11</v>
      </c>
      <c r="G5" s="7">
        <f t="shared" si="2"/>
        <v>10</v>
      </c>
      <c r="H5" s="8">
        <f t="shared" si="2"/>
        <v>77</v>
      </c>
    </row>
  </sheetData>
  <pageMargins left="0.7" right="0.7" top="0.75" bottom="0.75" header="0.3" footer="0.3"/>
  <ignoredErrors>
    <ignoredError sqref="B5 C5:G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Oefening01</vt:lpstr>
      <vt:lpstr>Oefening01af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2013-12-08T07:36:16Z</dcterms:created>
  <dcterms:modified xsi:type="dcterms:W3CDTF">2013-12-12T16:26:30Z</dcterms:modified>
</cp:coreProperties>
</file>