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9015"/>
  </bookViews>
  <sheets>
    <sheet name="meldingen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D24" i="1"/>
  <c r="D25"/>
  <c r="D26"/>
  <c r="D27"/>
  <c r="D23"/>
  <c r="C24"/>
  <c r="C25"/>
  <c r="C26"/>
  <c r="C27"/>
  <c r="C23"/>
  <c r="C13"/>
  <c r="C17"/>
  <c r="C15"/>
  <c r="C16"/>
  <c r="C14"/>
  <c r="C9"/>
  <c r="C7"/>
  <c r="C8"/>
  <c r="C6"/>
  <c r="C2"/>
  <c r="C3"/>
  <c r="C1"/>
</calcChain>
</file>

<file path=xl/sharedStrings.xml><?xml version="1.0" encoding="utf-8"?>
<sst xmlns="http://schemas.openxmlformats.org/spreadsheetml/2006/main" count="10" uniqueCount="9">
  <si>
    <t>Jan</t>
  </si>
  <si>
    <t xml:space="preserve">Formule : </t>
  </si>
  <si>
    <t>Formule in C24: =SOM(A23:B23)</t>
  </si>
  <si>
    <r>
      <t>Formule in D23 :=ALS</t>
    </r>
    <r>
      <rPr>
        <sz val="10"/>
        <color rgb="FFFF0000"/>
        <rFont val="Verdana"/>
        <family val="2"/>
      </rPr>
      <t>(</t>
    </r>
    <r>
      <rPr>
        <b/>
        <sz val="10"/>
        <color rgb="FFFF0000"/>
        <rFont val="Verdana"/>
        <family val="2"/>
      </rPr>
      <t>ISFOUT</t>
    </r>
    <r>
      <rPr>
        <sz val="10"/>
        <color theme="1"/>
        <rFont val="Verdana"/>
        <family val="2"/>
      </rPr>
      <t>(SOM(A23:B23));"-";SOM(A23:B23))</t>
    </r>
  </si>
  <si>
    <t>Syntax: als de som fout is ; streepje ; anders de som berekenen.</t>
  </si>
  <si>
    <r>
      <t>Formule :  =</t>
    </r>
    <r>
      <rPr>
        <b/>
        <sz val="10"/>
        <color rgb="FFFF0000"/>
        <rFont val="Verdana"/>
        <family val="2"/>
      </rPr>
      <t>ISFOUT</t>
    </r>
    <r>
      <rPr>
        <b/>
        <sz val="10"/>
        <rFont val="Verdana"/>
        <family val="2"/>
      </rPr>
      <t>(A1)</t>
    </r>
  </si>
  <si>
    <r>
      <t>Formule : =ALS(</t>
    </r>
    <r>
      <rPr>
        <b/>
        <sz val="10"/>
        <color rgb="FFFF0000"/>
        <rFont val="Verdana"/>
        <family val="2"/>
      </rPr>
      <t>ISFOUT</t>
    </r>
    <r>
      <rPr>
        <b/>
        <sz val="10"/>
        <rFont val="Verdana"/>
        <family val="2"/>
      </rPr>
      <t>(SOM(A6:B6));"geen getallen";SOM(A6:B6))</t>
    </r>
  </si>
  <si>
    <r>
      <t>=ALS(</t>
    </r>
    <r>
      <rPr>
        <b/>
        <sz val="10"/>
        <color rgb="FFFF0000"/>
        <rFont val="Verdana"/>
        <family val="2"/>
      </rPr>
      <t>ISNB</t>
    </r>
    <r>
      <rPr>
        <b/>
        <sz val="10"/>
        <rFont val="Verdana"/>
        <family val="2"/>
      </rPr>
      <t>(ALS(</t>
    </r>
    <r>
      <rPr>
        <b/>
        <sz val="10"/>
        <color rgb="FFFF0000"/>
        <rFont val="Verdana"/>
        <family val="2"/>
      </rPr>
      <t>ISLEEG</t>
    </r>
    <r>
      <rPr>
        <b/>
        <sz val="10"/>
        <rFont val="Verdana"/>
        <family val="2"/>
      </rPr>
      <t>(B13);"Nog geen opgave";B13));"-";</t>
    </r>
  </si>
  <si>
    <r>
      <t>ALS(</t>
    </r>
    <r>
      <rPr>
        <b/>
        <sz val="10"/>
        <color rgb="FFFF0000"/>
        <rFont val="Verdana"/>
        <family val="2"/>
      </rPr>
      <t>ISLEEG</t>
    </r>
    <r>
      <rPr>
        <b/>
        <sz val="10"/>
        <rFont val="Verdana"/>
        <family val="2"/>
      </rPr>
      <t>(B13);"Nog geen opgave";B13))</t>
    </r>
  </si>
</sst>
</file>

<file path=xl/styles.xml><?xml version="1.0" encoding="utf-8"?>
<styleSheet xmlns="http://schemas.openxmlformats.org/spreadsheetml/2006/main">
  <fonts count="6"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3" borderId="3" xfId="0" quotePrefix="1" applyFont="1" applyFill="1" applyBorder="1" applyAlignment="1"/>
    <xf numFmtId="0" fontId="5" fillId="3" borderId="2" xfId="0" applyFont="1" applyFill="1" applyBorder="1" applyAlignment="1"/>
    <xf numFmtId="0" fontId="5" fillId="3" borderId="4" xfId="0" applyFont="1" applyFill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0" fillId="2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showGridLines="0" tabSelected="1" workbookViewId="0">
      <selection activeCell="H23" sqref="H23"/>
    </sheetView>
  </sheetViews>
  <sheetFormatPr defaultRowHeight="12.75"/>
  <cols>
    <col min="1" max="1" width="14.5" style="4" bestFit="1" customWidth="1"/>
    <col min="2" max="2" width="11" style="4" customWidth="1"/>
    <col min="3" max="3" width="15.375" style="4" customWidth="1"/>
    <col min="4" max="4" width="23.25" bestFit="1" customWidth="1"/>
  </cols>
  <sheetData>
    <row r="1" spans="1:5">
      <c r="A1" s="1" t="e">
        <v>#REF!</v>
      </c>
      <c r="B1" s="1" t="e">
        <v>#N/A</v>
      </c>
      <c r="C1" s="12" t="b">
        <f>ISERROR(A1)</f>
        <v>1</v>
      </c>
    </row>
    <row r="2" spans="1:5">
      <c r="A2" s="2">
        <v>56</v>
      </c>
      <c r="B2" s="2"/>
      <c r="C2" s="12" t="b">
        <f t="shared" ref="C2:C3" si="0">ISERROR(A2)</f>
        <v>0</v>
      </c>
    </row>
    <row r="3" spans="1:5">
      <c r="A3" s="2">
        <v>45</v>
      </c>
      <c r="B3" s="2"/>
      <c r="C3" s="12" t="b">
        <f t="shared" si="0"/>
        <v>0</v>
      </c>
    </row>
    <row r="4" spans="1:5">
      <c r="A4" s="7" t="s">
        <v>5</v>
      </c>
      <c r="B4" s="8"/>
      <c r="C4" s="9"/>
    </row>
    <row r="6" spans="1:5">
      <c r="A6" s="1" t="e">
        <v>#REF!</v>
      </c>
      <c r="B6" s="1" t="e">
        <v>#N/A</v>
      </c>
      <c r="C6" s="4" t="str">
        <f>IF(ISERROR(SUM(A6:B6)),"geen getallen",SUM(A6:B6))</f>
        <v>geen getallen</v>
      </c>
    </row>
    <row r="7" spans="1:5">
      <c r="A7" s="2">
        <v>56</v>
      </c>
      <c r="B7" s="2"/>
      <c r="C7" s="4">
        <f>IF(ISERROR(SUM(A7:B7)),"geen getallen",SUM(A7:B7))</f>
        <v>56</v>
      </c>
    </row>
    <row r="8" spans="1:5">
      <c r="A8" s="2">
        <v>45</v>
      </c>
      <c r="B8" s="2"/>
      <c r="C8" s="4">
        <f>IF(ISERROR(SUM(A8:B8)),"geen getallen",SUM(A8:B8))</f>
        <v>45</v>
      </c>
    </row>
    <row r="9" spans="1:5">
      <c r="A9" s="3">
        <v>34</v>
      </c>
      <c r="B9" s="3">
        <v>42</v>
      </c>
      <c r="C9" s="4">
        <f>IF(ISERROR(SUM(A9:B9)),"geen getallen",SUM(A9:B9))</f>
        <v>76</v>
      </c>
    </row>
    <row r="10" spans="1:5">
      <c r="A10" s="7" t="s">
        <v>6</v>
      </c>
      <c r="B10" s="8"/>
      <c r="C10" s="8"/>
      <c r="D10" s="10"/>
      <c r="E10" s="11"/>
    </row>
    <row r="13" spans="1:5">
      <c r="A13" s="1" t="e">
        <v>#REF!</v>
      </c>
      <c r="B13" s="1" t="e">
        <v>#N/A</v>
      </c>
      <c r="C13" s="12" t="str">
        <f>IF(ISNA(IF(ISBLANK(B13),"Nog geen opgave",B13)),"-",IF(ISBLANK(B13),"Nog geen opgave",B13))</f>
        <v>-</v>
      </c>
    </row>
    <row r="14" spans="1:5">
      <c r="A14" s="2">
        <v>56</v>
      </c>
      <c r="B14" s="2"/>
      <c r="C14" s="12" t="str">
        <f>IF(ISNA(IF(ISBLANK(B14),"Nog geen opgave",B14)),"-",IF(ISBLANK(B14),"Nog geen opgave",B14))</f>
        <v>Nog geen opgave</v>
      </c>
    </row>
    <row r="15" spans="1:5">
      <c r="A15" s="2">
        <v>45</v>
      </c>
      <c r="B15" s="2"/>
      <c r="C15" s="12" t="str">
        <f>IF(ISNA(IF(ISBLANK(B15),"Nog geen opgave",B15)),"-",IF(ISBLANK(B15),"Nog geen opgave",B15))</f>
        <v>Nog geen opgave</v>
      </c>
    </row>
    <row r="16" spans="1:5">
      <c r="A16" s="3">
        <v>34</v>
      </c>
      <c r="B16" s="3">
        <v>42</v>
      </c>
      <c r="C16" s="12">
        <f>IF(ISNA(IF(ISBLANK(B16),"Nog geen opgave",B16)),"-",IF(ISBLANK(B16),"Nog geen opgave",B16))</f>
        <v>42</v>
      </c>
    </row>
    <row r="17" spans="1:4">
      <c r="A17" s="3" t="s">
        <v>0</v>
      </c>
      <c r="B17" s="3">
        <v>42</v>
      </c>
      <c r="C17" s="12">
        <f>IF(ISNA(IF(ISBLANK(B17),"Nog geen opgave",B17)),"-",IF(ISBLANK(B17),"Nog geen opgave",B17))</f>
        <v>42</v>
      </c>
    </row>
    <row r="18" spans="1:4">
      <c r="A18" s="7" t="s">
        <v>1</v>
      </c>
      <c r="B18" s="8"/>
      <c r="C18" s="8"/>
      <c r="D18" s="11"/>
    </row>
    <row r="19" spans="1:4">
      <c r="A19" s="7" t="s">
        <v>7</v>
      </c>
      <c r="B19" s="8"/>
      <c r="C19" s="8"/>
      <c r="D19" s="11"/>
    </row>
    <row r="20" spans="1:4">
      <c r="A20" s="7" t="s">
        <v>8</v>
      </c>
      <c r="B20" s="8"/>
      <c r="C20" s="8"/>
      <c r="D20" s="11"/>
    </row>
    <row r="23" spans="1:4">
      <c r="A23" s="1" t="e">
        <v>#REF!</v>
      </c>
      <c r="B23" s="1" t="e">
        <v>#N/A</v>
      </c>
      <c r="C23" s="12" t="e">
        <f>SUM(A23:B23)</f>
        <v>#REF!</v>
      </c>
      <c r="D23" s="12" t="str">
        <f>IF(ISERROR(SUM(A23:B23)),"-",SUM(A23:B23))</f>
        <v>-</v>
      </c>
    </row>
    <row r="24" spans="1:4">
      <c r="A24" s="2">
        <v>56</v>
      </c>
      <c r="B24" s="2"/>
      <c r="C24" s="12">
        <f t="shared" ref="C24:C27" si="1">SUM(A24:B24)</f>
        <v>56</v>
      </c>
      <c r="D24" s="12">
        <f t="shared" ref="D24:D27" si="2">IF(ISERROR(SUM(A24:B24)),"-",SUM(A24:B24))</f>
        <v>56</v>
      </c>
    </row>
    <row r="25" spans="1:4">
      <c r="A25" s="2">
        <v>45</v>
      </c>
      <c r="B25" s="2"/>
      <c r="C25" s="12">
        <f t="shared" si="1"/>
        <v>45</v>
      </c>
      <c r="D25" s="12">
        <f t="shared" si="2"/>
        <v>45</v>
      </c>
    </row>
    <row r="26" spans="1:4">
      <c r="A26" s="3">
        <v>34</v>
      </c>
      <c r="B26" s="3">
        <v>42</v>
      </c>
      <c r="C26" s="12">
        <f t="shared" si="1"/>
        <v>76</v>
      </c>
      <c r="D26" s="12">
        <f t="shared" si="2"/>
        <v>76</v>
      </c>
    </row>
    <row r="27" spans="1:4">
      <c r="A27" s="3" t="s">
        <v>0</v>
      </c>
      <c r="B27" s="3">
        <v>42</v>
      </c>
      <c r="C27" s="12">
        <f t="shared" si="1"/>
        <v>42</v>
      </c>
      <c r="D27" s="12">
        <f t="shared" si="2"/>
        <v>42</v>
      </c>
    </row>
    <row r="28" spans="1:4">
      <c r="A28" s="5" t="s">
        <v>2</v>
      </c>
    </row>
    <row r="29" spans="1:4">
      <c r="A29" s="5" t="s">
        <v>3</v>
      </c>
    </row>
    <row r="30" spans="1:4">
      <c r="A30" s="6" t="s">
        <v>4</v>
      </c>
      <c r="B30" s="6"/>
      <c r="C30" s="6"/>
      <c r="D30" s="6"/>
    </row>
  </sheetData>
  <mergeCells count="6">
    <mergeCell ref="A30:D30"/>
    <mergeCell ref="A10:E10"/>
    <mergeCell ref="A18:D18"/>
    <mergeCell ref="A19:D19"/>
    <mergeCell ref="A20:D20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meldingen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2013-12-02T19:30:41Z</dcterms:created>
  <dcterms:modified xsi:type="dcterms:W3CDTF">2013-12-02T20:01:53Z</dcterms:modified>
</cp:coreProperties>
</file>